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ayara.vieira\Desktop\"/>
    </mc:Choice>
  </mc:AlternateContent>
  <xr:revisionPtr revIDLastSave="0" documentId="8_{88451283-B495-452A-9563-CD9111DF1EB2}" xr6:coauthVersionLast="47" xr6:coauthVersionMax="47" xr10:uidLastSave="{00000000-0000-0000-0000-000000000000}"/>
  <bookViews>
    <workbookView xWindow="-108" yWindow="-108" windowWidth="23256" windowHeight="12456" xr2:uid="{574980E4-28C4-4F6F-98BE-850CA3764A06}"/>
  </bookViews>
  <sheets>
    <sheet name="COGEP_2026_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1" i="1" l="1"/>
  <c r="V31" i="1"/>
  <c r="O31" i="1"/>
  <c r="N31" i="1"/>
  <c r="M31" i="1"/>
  <c r="L31" i="1"/>
  <c r="K31" i="1"/>
  <c r="J31" i="1"/>
  <c r="I31" i="1"/>
  <c r="H31" i="1"/>
  <c r="G31" i="1"/>
  <c r="F31" i="1"/>
  <c r="E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</calcChain>
</file>

<file path=xl/sharedStrings.xml><?xml version="1.0" encoding="utf-8"?>
<sst xmlns="http://schemas.openxmlformats.org/spreadsheetml/2006/main" count="34" uniqueCount="32">
  <si>
    <t xml:space="preserve">NATAÇÃO </t>
  </si>
  <si>
    <t>Mapa de Inscrição</t>
  </si>
  <si>
    <t>ESCOLA</t>
  </si>
  <si>
    <t>Categoria:</t>
  </si>
  <si>
    <t>(</t>
  </si>
  <si>
    <t>)</t>
  </si>
  <si>
    <t>FEMININO</t>
  </si>
  <si>
    <t>MASCULINO</t>
  </si>
  <si>
    <t>RG</t>
  </si>
  <si>
    <t xml:space="preserve"> ALUNO-ATLETA</t>
  </si>
  <si>
    <t>DATA DE NASCIMENTO</t>
  </si>
  <si>
    <t>CPF</t>
  </si>
  <si>
    <t xml:space="preserve">50 LIVRE </t>
  </si>
  <si>
    <t>50 PEITO</t>
  </si>
  <si>
    <t>50 COSTAS</t>
  </si>
  <si>
    <t>50 BORBOLETA</t>
  </si>
  <si>
    <t>100 LIVRE</t>
  </si>
  <si>
    <t>100 PEITO</t>
  </si>
  <si>
    <t>100 COSTAS</t>
  </si>
  <si>
    <t>100 BORBOLETA</t>
  </si>
  <si>
    <t>200 MEDLEY</t>
  </si>
  <si>
    <t>400 LIVRE</t>
  </si>
  <si>
    <t>200 peito</t>
  </si>
  <si>
    <t>200 costa</t>
  </si>
  <si>
    <t>200 borboleta</t>
  </si>
  <si>
    <t xml:space="preserve">200 livre </t>
  </si>
  <si>
    <t>800 livre</t>
  </si>
  <si>
    <t>1.500 livre</t>
  </si>
  <si>
    <t>400 medley</t>
  </si>
  <si>
    <t>revezamento 4x50 livre</t>
  </si>
  <si>
    <t>TOTAL</t>
  </si>
  <si>
    <t>TOTAL POR PROVA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</si>
</sst>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/d/yyyy"/>
  </numFmts>
  <fonts count="20" x14ac:knownFonts="1">
    <font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b/>
      <sz val="21"/>
      <color rgb="FF000000"/>
      <name val="Calibri"/>
      <family val="2"/>
    </font>
    <font>
      <sz val="20"/>
      <color rgb="FF000000"/>
      <name val="Calibri"/>
      <family val="2"/>
    </font>
    <font>
      <b/>
      <sz val="18"/>
      <color rgb="FF000000"/>
      <name val="Calibri"/>
      <family val="2"/>
    </font>
    <font>
      <b/>
      <sz val="14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26">
    <xf numFmtId="0" fontId="0" fillId="0" borderId="0" xfId="0"/>
    <xf numFmtId="0" fontId="0" fillId="0" borderId="0" xfId="0" applyAlignment="1"/>
    <xf numFmtId="0" fontId="16" fillId="0" borderId="3" xfId="0" applyFont="1" applyBorder="1" applyAlignment="1"/>
    <xf numFmtId="0" fontId="17" fillId="0" borderId="4" xfId="0" applyFont="1" applyBorder="1" applyAlignment="1"/>
    <xf numFmtId="0" fontId="0" fillId="0" borderId="5" xfId="0" applyBorder="1" applyAlignment="1"/>
    <xf numFmtId="0" fontId="18" fillId="0" borderId="6" xfId="0" applyFont="1" applyBorder="1" applyAlignment="1">
      <alignment horizontal="right"/>
    </xf>
    <xf numFmtId="0" fontId="0" fillId="0" borderId="2" xfId="0" applyBorder="1" applyAlignment="1"/>
    <xf numFmtId="0" fontId="18" fillId="0" borderId="2" xfId="0" applyFont="1" applyBorder="1" applyAlignment="1"/>
    <xf numFmtId="0" fontId="19" fillId="0" borderId="2" xfId="0" applyFont="1" applyBorder="1" applyAlignment="1"/>
    <xf numFmtId="0" fontId="18" fillId="0" borderId="2" xfId="0" applyFont="1" applyBorder="1" applyAlignment="1">
      <alignment horizontal="right"/>
    </xf>
    <xf numFmtId="0" fontId="0" fillId="0" borderId="7" xfId="0" applyBorder="1" applyAlignment="1"/>
    <xf numFmtId="0" fontId="19" fillId="0" borderId="4" xfId="0" applyFont="1" applyBorder="1" applyAlignment="1">
      <alignment horizontal="center"/>
    </xf>
    <xf numFmtId="0" fontId="19" fillId="0" borderId="4" xfId="0" applyFont="1" applyBorder="1" applyAlignment="1">
      <alignment horizontal="center" wrapText="1"/>
    </xf>
    <xf numFmtId="0" fontId="19" fillId="0" borderId="4" xfId="0" applyFont="1" applyBorder="1" applyAlignment="1">
      <alignment horizontal="center" textRotation="90" wrapText="1"/>
    </xf>
    <xf numFmtId="0" fontId="19" fillId="0" borderId="3" xfId="0" applyFont="1" applyBorder="1" applyAlignment="1">
      <alignment horizontal="center" textRotation="90" wrapText="1"/>
    </xf>
    <xf numFmtId="0" fontId="19" fillId="0" borderId="4" xfId="0" applyFont="1" applyBorder="1" applyAlignment="1">
      <alignment horizontal="center" textRotation="90"/>
    </xf>
    <xf numFmtId="3" fontId="0" fillId="0" borderId="4" xfId="0" applyNumberFormat="1" applyBorder="1" applyAlignment="1"/>
    <xf numFmtId="0" fontId="0" fillId="0" borderId="4" xfId="0" applyBorder="1" applyAlignment="1"/>
    <xf numFmtId="164" fontId="0" fillId="0" borderId="4" xfId="0" applyNumberFormat="1" applyBorder="1" applyAlignment="1"/>
    <xf numFmtId="0" fontId="0" fillId="0" borderId="3" xfId="0" applyBorder="1" applyAlignment="1"/>
    <xf numFmtId="0" fontId="18" fillId="0" borderId="4" xfId="0" applyFont="1" applyBorder="1" applyAlignment="1">
      <alignment horizontal="right"/>
    </xf>
    <xf numFmtId="0" fontId="18" fillId="0" borderId="4" xfId="0" applyFont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0" fillId="0" borderId="4" xfId="0" applyFill="1" applyBorder="1"/>
    <xf numFmtId="0" fontId="18" fillId="0" borderId="4" xfId="0" applyFont="1" applyFill="1" applyBorder="1" applyAlignment="1">
      <alignment horizontal="center"/>
    </xf>
  </cellXfs>
  <cellStyles count="18">
    <cellStyle name="Accent" xfId="1" xr:uid="{2D151EC1-F678-4A10-B33F-F4D8CC0E7E66}"/>
    <cellStyle name="Accent 1" xfId="2" xr:uid="{79D614F4-620D-4539-B127-3F7B4E805C5A}"/>
    <cellStyle name="Accent 2" xfId="3" xr:uid="{8B63E1C6-DE41-4FC3-9FC8-96B7011DC9AF}"/>
    <cellStyle name="Accent 3" xfId="4" xr:uid="{61531FFE-720C-4738-AB05-02D618B33247}"/>
    <cellStyle name="Bad" xfId="5" xr:uid="{7BEB7B66-A394-4CA4-9BF4-86E07C4A94F7}"/>
    <cellStyle name="Error" xfId="6" xr:uid="{C4823605-E70E-44EA-B504-75156D9CC847}"/>
    <cellStyle name="Footnote" xfId="7" xr:uid="{853A3DD6-8662-4726-AA68-160E4463B24C}"/>
    <cellStyle name="Good" xfId="8" xr:uid="{3F741CF7-F8ED-4DC2-ABC4-86DA21B22AE7}"/>
    <cellStyle name="Heading" xfId="9" xr:uid="{D24EC873-939C-4230-9810-A8406FD6F08E}"/>
    <cellStyle name="Heading 1" xfId="10" xr:uid="{BCEB5E61-A511-41CA-A9D9-921834737979}"/>
    <cellStyle name="Heading 2" xfId="11" xr:uid="{C23E7416-27CB-4355-8F5A-C24F22129816}"/>
    <cellStyle name="Hyperlink" xfId="12" xr:uid="{54D022AA-D554-436E-846C-99C0BE0217EC}"/>
    <cellStyle name="Neutral" xfId="13" xr:uid="{D9E8DD41-1403-4D10-B5E4-817AC51AA7C1}"/>
    <cellStyle name="Normal" xfId="0" builtinId="0" customBuiltin="1"/>
    <cellStyle name="Note" xfId="14" xr:uid="{C0914514-BA25-406B-A8C2-6C539C572EAC}"/>
    <cellStyle name="Status" xfId="15" xr:uid="{F030A31C-845F-493F-A569-2351682FED92}"/>
    <cellStyle name="Text" xfId="16" xr:uid="{E716AA39-3E4C-421F-840D-0FF7595FDBDC}"/>
    <cellStyle name="Warning" xfId="17" xr:uid="{47F744D3-0872-435E-BC31-06C21D289B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F790C-A678-4656-BCEF-6C168FD35F08}">
  <dimension ref="A1:AF1003"/>
  <sheetViews>
    <sheetView tabSelected="1" zoomScale="43" zoomScaleNormal="43" workbookViewId="0"/>
  </sheetViews>
  <sheetFormatPr defaultRowHeight="15.75" customHeight="1" x14ac:dyDescent="0.25"/>
  <cols>
    <col min="1" max="1" width="11.69921875" customWidth="1"/>
    <col min="2" max="2" width="20.69921875" customWidth="1"/>
    <col min="3" max="4" width="13.19921875" customWidth="1"/>
    <col min="5" max="1030" width="11.69921875" customWidth="1"/>
    <col min="1031" max="1031" width="8.796875" customWidth="1"/>
  </cols>
  <sheetData>
    <row r="1" spans="1:32" ht="13.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13.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3.8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27" x14ac:dyDescent="0.5">
      <c r="A4" s="22" t="s">
        <v>0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1"/>
      <c r="Y4" s="1"/>
      <c r="Z4" s="1"/>
      <c r="AA4" s="1"/>
      <c r="AB4" s="1"/>
      <c r="AC4" s="1"/>
      <c r="AD4" s="1"/>
      <c r="AE4" s="1"/>
      <c r="AF4" s="1"/>
    </row>
    <row r="5" spans="1:32" ht="25.8" x14ac:dyDescent="0.5">
      <c r="A5" s="23" t="s">
        <v>1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1"/>
      <c r="Y5" s="1"/>
      <c r="Z5" s="1"/>
      <c r="AA5" s="1"/>
      <c r="AB5" s="1"/>
      <c r="AC5" s="1"/>
      <c r="AD5" s="1"/>
      <c r="AE5" s="1"/>
      <c r="AF5" s="1"/>
    </row>
    <row r="6" spans="1:32" ht="23.4" x14ac:dyDescent="0.45">
      <c r="A6" s="2" t="s">
        <v>2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1"/>
      <c r="Y6" s="1"/>
      <c r="Z6" s="1"/>
      <c r="AA6" s="1"/>
      <c r="AB6" s="1"/>
      <c r="AC6" s="1"/>
      <c r="AD6" s="1"/>
      <c r="AE6" s="1"/>
      <c r="AF6" s="1"/>
    </row>
    <row r="7" spans="1:32" ht="18" x14ac:dyDescent="0.35">
      <c r="A7" s="3" t="s">
        <v>3</v>
      </c>
      <c r="B7" s="24"/>
      <c r="C7" s="24"/>
      <c r="D7" s="4"/>
      <c r="E7" s="5" t="s">
        <v>4</v>
      </c>
      <c r="F7" s="6"/>
      <c r="G7" s="7" t="s">
        <v>5</v>
      </c>
      <c r="H7" s="8" t="s">
        <v>6</v>
      </c>
      <c r="I7" s="6"/>
      <c r="J7" s="9" t="s">
        <v>4</v>
      </c>
      <c r="K7" s="6"/>
      <c r="L7" s="7" t="s">
        <v>5</v>
      </c>
      <c r="M7" s="8" t="s">
        <v>7</v>
      </c>
      <c r="N7" s="6"/>
      <c r="O7" s="6"/>
      <c r="P7" s="6"/>
      <c r="Q7" s="6"/>
      <c r="R7" s="6"/>
      <c r="S7" s="6"/>
      <c r="T7" s="6"/>
      <c r="U7" s="6"/>
      <c r="V7" s="6"/>
      <c r="W7" s="10"/>
      <c r="X7" s="1"/>
      <c r="Y7" s="1"/>
      <c r="Z7" s="1"/>
      <c r="AA7" s="1"/>
      <c r="AB7" s="1"/>
      <c r="AC7" s="1"/>
      <c r="AD7" s="1"/>
      <c r="AE7" s="1"/>
      <c r="AF7" s="1"/>
    </row>
    <row r="8" spans="1:32" ht="13.8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38.4" x14ac:dyDescent="0.3">
      <c r="A9" s="11" t="s">
        <v>8</v>
      </c>
      <c r="B9" s="11" t="s">
        <v>9</v>
      </c>
      <c r="C9" s="12" t="s">
        <v>10</v>
      </c>
      <c r="D9" s="11" t="s">
        <v>11</v>
      </c>
      <c r="E9" s="13" t="s">
        <v>12</v>
      </c>
      <c r="F9" s="13" t="s">
        <v>13</v>
      </c>
      <c r="G9" s="13" t="s">
        <v>14</v>
      </c>
      <c r="H9" s="13" t="s">
        <v>15</v>
      </c>
      <c r="I9" s="13" t="s">
        <v>16</v>
      </c>
      <c r="J9" s="13" t="s">
        <v>17</v>
      </c>
      <c r="K9" s="13" t="s">
        <v>18</v>
      </c>
      <c r="L9" s="13" t="s">
        <v>19</v>
      </c>
      <c r="M9" s="13" t="s">
        <v>20</v>
      </c>
      <c r="N9" s="13" t="s">
        <v>21</v>
      </c>
      <c r="O9" s="13" t="s">
        <v>22</v>
      </c>
      <c r="P9" s="14" t="s">
        <v>23</v>
      </c>
      <c r="Q9" s="14" t="s">
        <v>24</v>
      </c>
      <c r="R9" s="14" t="s">
        <v>25</v>
      </c>
      <c r="S9" s="14" t="s">
        <v>26</v>
      </c>
      <c r="T9" s="14" t="s">
        <v>27</v>
      </c>
      <c r="U9" s="14" t="s">
        <v>28</v>
      </c>
      <c r="V9" s="14" t="s">
        <v>29</v>
      </c>
      <c r="W9" s="15" t="s">
        <v>30</v>
      </c>
      <c r="X9" s="1"/>
      <c r="Y9" s="1"/>
      <c r="Z9" s="1"/>
      <c r="AA9" s="1"/>
      <c r="AB9" s="1"/>
      <c r="AC9" s="1"/>
      <c r="AD9" s="1"/>
      <c r="AE9" s="1"/>
      <c r="AF9" s="1"/>
    </row>
    <row r="10" spans="1:32" ht="15.6" x14ac:dyDescent="0.3">
      <c r="A10" s="16"/>
      <c r="B10" s="17"/>
      <c r="C10" s="18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9"/>
      <c r="Q10" s="19"/>
      <c r="R10" s="19"/>
      <c r="S10" s="19"/>
      <c r="T10" s="19"/>
      <c r="U10" s="19"/>
      <c r="V10" s="19"/>
      <c r="W10" s="20">
        <f t="shared" ref="W10:W30" si="0">SUM(E10:V10)</f>
        <v>0</v>
      </c>
      <c r="X10" s="1"/>
      <c r="Y10" s="1"/>
      <c r="Z10" s="1"/>
      <c r="AA10" s="1"/>
      <c r="AB10" s="1"/>
      <c r="AC10" s="1"/>
      <c r="AD10" s="1"/>
      <c r="AE10" s="1"/>
      <c r="AF10" s="1"/>
    </row>
    <row r="11" spans="1:32" ht="15.6" x14ac:dyDescent="0.3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9"/>
      <c r="Q11" s="19"/>
      <c r="R11" s="19"/>
      <c r="S11" s="19"/>
      <c r="T11" s="19"/>
      <c r="U11" s="19"/>
      <c r="V11" s="19"/>
      <c r="W11" s="20">
        <f t="shared" si="0"/>
        <v>0</v>
      </c>
      <c r="X11" s="1"/>
      <c r="Y11" s="1"/>
      <c r="Z11" s="1"/>
      <c r="AA11" s="1"/>
      <c r="AB11" s="1"/>
      <c r="AC11" s="1"/>
      <c r="AD11" s="1"/>
      <c r="AE11" s="1"/>
      <c r="AF11" s="1"/>
    </row>
    <row r="12" spans="1:32" ht="15.6" x14ac:dyDescent="0.3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9"/>
      <c r="Q12" s="19"/>
      <c r="R12" s="19"/>
      <c r="S12" s="19"/>
      <c r="T12" s="19"/>
      <c r="U12" s="19"/>
      <c r="V12" s="19"/>
      <c r="W12" s="20">
        <f t="shared" si="0"/>
        <v>0</v>
      </c>
      <c r="X12" s="1"/>
      <c r="Y12" s="1"/>
      <c r="Z12" s="1"/>
      <c r="AA12" s="1"/>
      <c r="AB12" s="1"/>
      <c r="AC12" s="1"/>
      <c r="AD12" s="1"/>
      <c r="AE12" s="1"/>
      <c r="AF12" s="1"/>
    </row>
    <row r="13" spans="1:32" ht="15.6" x14ac:dyDescent="0.3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9"/>
      <c r="Q13" s="19"/>
      <c r="R13" s="19"/>
      <c r="S13" s="19"/>
      <c r="T13" s="19"/>
      <c r="U13" s="19"/>
      <c r="V13" s="19"/>
      <c r="W13" s="20">
        <f t="shared" si="0"/>
        <v>0</v>
      </c>
      <c r="X13" s="1"/>
      <c r="Y13" s="1"/>
      <c r="Z13" s="1"/>
      <c r="AA13" s="1"/>
      <c r="AB13" s="1"/>
      <c r="AC13" s="1"/>
      <c r="AD13" s="1"/>
      <c r="AE13" s="1"/>
      <c r="AF13" s="1"/>
    </row>
    <row r="14" spans="1:32" ht="15.6" x14ac:dyDescent="0.3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9"/>
      <c r="Q14" s="19"/>
      <c r="R14" s="19"/>
      <c r="S14" s="19"/>
      <c r="T14" s="19"/>
      <c r="U14" s="19"/>
      <c r="V14" s="19"/>
      <c r="W14" s="20">
        <f t="shared" si="0"/>
        <v>0</v>
      </c>
      <c r="X14" s="1"/>
      <c r="Y14" s="1"/>
      <c r="Z14" s="1"/>
      <c r="AA14" s="1"/>
      <c r="AB14" s="1"/>
      <c r="AC14" s="1"/>
      <c r="AD14" s="1"/>
      <c r="AE14" s="1"/>
      <c r="AF14" s="1"/>
    </row>
    <row r="15" spans="1:32" ht="15.6" x14ac:dyDescent="0.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9"/>
      <c r="Q15" s="19"/>
      <c r="R15" s="19"/>
      <c r="S15" s="19"/>
      <c r="T15" s="19"/>
      <c r="U15" s="19"/>
      <c r="V15" s="19"/>
      <c r="W15" s="20">
        <f t="shared" si="0"/>
        <v>0</v>
      </c>
      <c r="X15" s="1"/>
      <c r="Y15" s="1"/>
      <c r="Z15" s="1"/>
      <c r="AA15" s="1"/>
      <c r="AB15" s="1"/>
      <c r="AC15" s="1"/>
      <c r="AD15" s="1"/>
      <c r="AE15" s="1"/>
      <c r="AF15" s="1"/>
    </row>
    <row r="16" spans="1:32" ht="15.6" x14ac:dyDescent="0.3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9"/>
      <c r="Q16" s="19"/>
      <c r="R16" s="19"/>
      <c r="S16" s="19"/>
      <c r="T16" s="19"/>
      <c r="U16" s="19"/>
      <c r="V16" s="19"/>
      <c r="W16" s="20">
        <f t="shared" si="0"/>
        <v>0</v>
      </c>
      <c r="X16" s="1"/>
      <c r="Y16" s="1"/>
      <c r="Z16" s="1"/>
      <c r="AA16" s="1"/>
      <c r="AB16" s="1"/>
      <c r="AC16" s="1"/>
      <c r="AD16" s="1"/>
      <c r="AE16" s="1"/>
      <c r="AF16" s="1"/>
    </row>
    <row r="17" spans="1:32" ht="15.6" x14ac:dyDescent="0.3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9"/>
      <c r="Q17" s="19"/>
      <c r="R17" s="19"/>
      <c r="S17" s="19"/>
      <c r="T17" s="19"/>
      <c r="U17" s="19"/>
      <c r="V17" s="19"/>
      <c r="W17" s="20">
        <f t="shared" si="0"/>
        <v>0</v>
      </c>
      <c r="X17" s="1"/>
      <c r="Y17" s="1"/>
      <c r="Z17" s="1"/>
      <c r="AA17" s="1"/>
      <c r="AB17" s="1"/>
      <c r="AC17" s="1"/>
      <c r="AD17" s="1"/>
      <c r="AE17" s="1"/>
      <c r="AF17" s="1"/>
    </row>
    <row r="18" spans="1:32" ht="15.6" x14ac:dyDescent="0.3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9"/>
      <c r="Q18" s="19"/>
      <c r="R18" s="19"/>
      <c r="S18" s="19"/>
      <c r="T18" s="19"/>
      <c r="U18" s="19"/>
      <c r="V18" s="19"/>
      <c r="W18" s="20">
        <f t="shared" si="0"/>
        <v>0</v>
      </c>
      <c r="X18" s="1"/>
      <c r="Y18" s="1"/>
      <c r="Z18" s="1"/>
      <c r="AA18" s="1"/>
      <c r="AB18" s="1"/>
      <c r="AC18" s="1"/>
      <c r="AD18" s="1"/>
      <c r="AE18" s="1"/>
      <c r="AF18" s="1"/>
    </row>
    <row r="19" spans="1:32" ht="15.6" x14ac:dyDescent="0.3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9"/>
      <c r="Q19" s="19"/>
      <c r="R19" s="19"/>
      <c r="S19" s="19"/>
      <c r="T19" s="19"/>
      <c r="U19" s="19"/>
      <c r="V19" s="19"/>
      <c r="W19" s="20">
        <f t="shared" si="0"/>
        <v>0</v>
      </c>
      <c r="X19" s="1"/>
      <c r="Y19" s="1"/>
      <c r="Z19" s="1"/>
      <c r="AA19" s="1"/>
      <c r="AB19" s="1"/>
      <c r="AC19" s="1"/>
      <c r="AD19" s="1"/>
      <c r="AE19" s="1"/>
      <c r="AF19" s="1"/>
    </row>
    <row r="20" spans="1:32" ht="15.6" x14ac:dyDescent="0.3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9"/>
      <c r="Q20" s="19"/>
      <c r="R20" s="19"/>
      <c r="S20" s="19"/>
      <c r="T20" s="19"/>
      <c r="U20" s="19"/>
      <c r="V20" s="19"/>
      <c r="W20" s="20">
        <f t="shared" si="0"/>
        <v>0</v>
      </c>
      <c r="X20" s="1"/>
      <c r="Y20" s="1"/>
      <c r="Z20" s="1"/>
      <c r="AA20" s="1"/>
      <c r="AB20" s="1"/>
      <c r="AC20" s="1"/>
      <c r="AD20" s="1"/>
      <c r="AE20" s="1"/>
      <c r="AF20" s="1"/>
    </row>
    <row r="21" spans="1:32" ht="15.6" x14ac:dyDescent="0.3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9"/>
      <c r="Q21" s="19"/>
      <c r="R21" s="19"/>
      <c r="S21" s="19"/>
      <c r="T21" s="19"/>
      <c r="U21" s="19"/>
      <c r="V21" s="19"/>
      <c r="W21" s="20">
        <f t="shared" si="0"/>
        <v>0</v>
      </c>
      <c r="X21" s="1"/>
      <c r="Y21" s="1"/>
      <c r="Z21" s="1"/>
      <c r="AA21" s="1"/>
      <c r="AB21" s="1"/>
      <c r="AC21" s="1"/>
      <c r="AD21" s="1"/>
      <c r="AE21" s="1"/>
      <c r="AF21" s="1"/>
    </row>
    <row r="22" spans="1:32" ht="15.6" x14ac:dyDescent="0.3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9"/>
      <c r="Q22" s="19"/>
      <c r="R22" s="19"/>
      <c r="S22" s="19"/>
      <c r="T22" s="19"/>
      <c r="U22" s="19"/>
      <c r="V22" s="19"/>
      <c r="W22" s="20">
        <f t="shared" si="0"/>
        <v>0</v>
      </c>
      <c r="X22" s="1"/>
      <c r="Y22" s="1"/>
      <c r="Z22" s="1"/>
      <c r="AA22" s="1"/>
      <c r="AB22" s="1"/>
      <c r="AC22" s="1"/>
      <c r="AD22" s="1"/>
      <c r="AE22" s="1"/>
      <c r="AF22" s="1"/>
    </row>
    <row r="23" spans="1:32" ht="15.6" x14ac:dyDescent="0.3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9"/>
      <c r="Q23" s="19"/>
      <c r="R23" s="19"/>
      <c r="S23" s="19"/>
      <c r="T23" s="19"/>
      <c r="U23" s="19"/>
      <c r="V23" s="19"/>
      <c r="W23" s="20">
        <f t="shared" si="0"/>
        <v>0</v>
      </c>
      <c r="X23" s="1"/>
      <c r="Y23" s="1"/>
      <c r="Z23" s="1"/>
      <c r="AA23" s="1"/>
      <c r="AB23" s="1"/>
      <c r="AC23" s="1"/>
      <c r="AD23" s="1"/>
      <c r="AE23" s="1"/>
      <c r="AF23" s="1"/>
    </row>
    <row r="24" spans="1:32" ht="15.6" x14ac:dyDescent="0.3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9"/>
      <c r="Q24" s="19"/>
      <c r="R24" s="19"/>
      <c r="S24" s="19"/>
      <c r="T24" s="19"/>
      <c r="U24" s="19"/>
      <c r="V24" s="19"/>
      <c r="W24" s="20">
        <f t="shared" si="0"/>
        <v>0</v>
      </c>
      <c r="X24" s="1"/>
      <c r="Y24" s="1"/>
      <c r="Z24" s="1"/>
      <c r="AA24" s="1"/>
      <c r="AB24" s="1"/>
      <c r="AC24" s="1"/>
      <c r="AD24" s="1"/>
      <c r="AE24" s="1"/>
      <c r="AF24" s="1"/>
    </row>
    <row r="25" spans="1:32" ht="15.6" x14ac:dyDescent="0.3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9"/>
      <c r="Q25" s="19"/>
      <c r="R25" s="19"/>
      <c r="S25" s="19"/>
      <c r="T25" s="19"/>
      <c r="U25" s="19"/>
      <c r="V25" s="19"/>
      <c r="W25" s="20">
        <f t="shared" si="0"/>
        <v>0</v>
      </c>
      <c r="X25" s="1"/>
      <c r="Y25" s="1"/>
      <c r="Z25" s="1"/>
      <c r="AA25" s="1"/>
      <c r="AB25" s="1"/>
      <c r="AC25" s="1"/>
      <c r="AD25" s="1"/>
      <c r="AE25" s="1"/>
      <c r="AF25" s="1"/>
    </row>
    <row r="26" spans="1:32" ht="15.6" x14ac:dyDescent="0.3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9"/>
      <c r="Q26" s="19"/>
      <c r="R26" s="19"/>
      <c r="S26" s="19"/>
      <c r="T26" s="19"/>
      <c r="U26" s="19"/>
      <c r="V26" s="19"/>
      <c r="W26" s="20">
        <f t="shared" si="0"/>
        <v>0</v>
      </c>
      <c r="X26" s="1"/>
      <c r="Y26" s="1"/>
      <c r="Z26" s="1"/>
      <c r="AA26" s="1"/>
      <c r="AB26" s="1"/>
      <c r="AC26" s="1"/>
      <c r="AD26" s="1"/>
      <c r="AE26" s="1"/>
      <c r="AF26" s="1"/>
    </row>
    <row r="27" spans="1:32" ht="15.6" x14ac:dyDescent="0.3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9"/>
      <c r="Q27" s="19"/>
      <c r="R27" s="19"/>
      <c r="S27" s="19"/>
      <c r="T27" s="19"/>
      <c r="U27" s="19"/>
      <c r="V27" s="19"/>
      <c r="W27" s="20">
        <f t="shared" si="0"/>
        <v>0</v>
      </c>
      <c r="X27" s="1"/>
      <c r="Y27" s="1"/>
      <c r="Z27" s="1"/>
      <c r="AA27" s="1"/>
      <c r="AB27" s="1"/>
      <c r="AC27" s="1"/>
      <c r="AD27" s="1"/>
      <c r="AE27" s="1"/>
      <c r="AF27" s="1"/>
    </row>
    <row r="28" spans="1:32" ht="15.6" x14ac:dyDescent="0.3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9"/>
      <c r="Q28" s="19"/>
      <c r="R28" s="19"/>
      <c r="S28" s="19"/>
      <c r="T28" s="19"/>
      <c r="U28" s="19"/>
      <c r="V28" s="19"/>
      <c r="W28" s="20">
        <f t="shared" si="0"/>
        <v>0</v>
      </c>
      <c r="X28" s="1"/>
      <c r="Y28" s="1"/>
      <c r="Z28" s="1"/>
      <c r="AA28" s="1"/>
      <c r="AB28" s="1"/>
      <c r="AC28" s="1"/>
      <c r="AD28" s="1"/>
      <c r="AE28" s="1"/>
      <c r="AF28" s="1"/>
    </row>
    <row r="29" spans="1:32" ht="15.6" x14ac:dyDescent="0.3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9"/>
      <c r="Q29" s="19"/>
      <c r="R29" s="19"/>
      <c r="S29" s="19"/>
      <c r="T29" s="19"/>
      <c r="U29" s="19"/>
      <c r="V29" s="19"/>
      <c r="W29" s="20">
        <f t="shared" si="0"/>
        <v>0</v>
      </c>
      <c r="X29" s="1"/>
      <c r="Y29" s="1"/>
      <c r="Z29" s="1"/>
      <c r="AA29" s="1"/>
      <c r="AB29" s="1"/>
      <c r="AC29" s="1"/>
      <c r="AD29" s="1"/>
      <c r="AE29" s="1"/>
      <c r="AF29" s="1"/>
    </row>
    <row r="30" spans="1:32" ht="15.6" x14ac:dyDescent="0.3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9"/>
      <c r="Q30" s="19"/>
      <c r="R30" s="19"/>
      <c r="S30" s="19"/>
      <c r="T30" s="19"/>
      <c r="U30" s="19"/>
      <c r="V30" s="19"/>
      <c r="W30" s="20">
        <f t="shared" si="0"/>
        <v>0</v>
      </c>
      <c r="X30" s="1"/>
      <c r="Y30" s="1"/>
      <c r="Z30" s="1"/>
      <c r="AA30" s="1"/>
      <c r="AB30" s="1"/>
      <c r="AC30" s="1"/>
      <c r="AD30" s="1"/>
      <c r="AE30" s="1"/>
      <c r="AF30" s="1"/>
    </row>
    <row r="31" spans="1:32" ht="15.6" x14ac:dyDescent="0.3">
      <c r="A31" s="25" t="s">
        <v>31</v>
      </c>
      <c r="B31" s="25"/>
      <c r="C31" s="25"/>
      <c r="D31" s="25"/>
      <c r="E31" s="21">
        <f t="shared" ref="E31:O31" si="1">SUM(E11:E30)</f>
        <v>0</v>
      </c>
      <c r="F31" s="21">
        <f t="shared" si="1"/>
        <v>0</v>
      </c>
      <c r="G31" s="21">
        <f t="shared" si="1"/>
        <v>0</v>
      </c>
      <c r="H31" s="21">
        <f t="shared" si="1"/>
        <v>0</v>
      </c>
      <c r="I31" s="21">
        <f t="shared" si="1"/>
        <v>0</v>
      </c>
      <c r="J31" s="21">
        <f t="shared" si="1"/>
        <v>0</v>
      </c>
      <c r="K31" s="21">
        <f t="shared" si="1"/>
        <v>0</v>
      </c>
      <c r="L31" s="21">
        <f t="shared" si="1"/>
        <v>0</v>
      </c>
      <c r="M31" s="21">
        <f t="shared" si="1"/>
        <v>0</v>
      </c>
      <c r="N31" s="21">
        <f t="shared" si="1"/>
        <v>0</v>
      </c>
      <c r="O31" s="21">
        <f t="shared" si="1"/>
        <v>0</v>
      </c>
      <c r="P31" s="21"/>
      <c r="Q31" s="21"/>
      <c r="R31" s="21"/>
      <c r="S31" s="21"/>
      <c r="T31" s="21"/>
      <c r="U31" s="21"/>
      <c r="V31" s="21">
        <f>SUM(V11:V30)</f>
        <v>0</v>
      </c>
      <c r="W31" s="21">
        <f>SUM(W10:W30)</f>
        <v>0</v>
      </c>
      <c r="X31" s="1"/>
      <c r="Y31" s="1"/>
      <c r="Z31" s="1"/>
      <c r="AA31" s="1"/>
      <c r="AB31" s="1"/>
      <c r="AC31" s="1"/>
      <c r="AD31" s="1"/>
      <c r="AE31" s="1"/>
      <c r="AF31" s="1"/>
    </row>
    <row r="32" spans="1:32" ht="13.8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:32" ht="13.8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:32" ht="13.8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:32" ht="13.8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:32" ht="13.8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:32" ht="13.8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:32" ht="13.8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:32" ht="13.8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:32" ht="13.8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ht="13.8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ht="13.8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 ht="13.8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ht="13.8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2" ht="13.8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2" ht="13.8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2" ht="13.8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2" ht="13.8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:32" ht="13.8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:32" ht="13.8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2" ht="13.8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2" ht="13.8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2" ht="13.8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2" ht="13.8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2" ht="13.8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2" ht="13.8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2" ht="13.8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2" ht="13.8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2" ht="13.8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2" ht="13.8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2" ht="13.8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2" ht="13.8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2" ht="13.8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2" ht="13.8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:32" ht="13.8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:32" ht="13.8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:32" ht="13.8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:32" ht="13.8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:32" ht="13.8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2" ht="13.8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2" ht="13.8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2" ht="13.8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32" ht="13.8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2" ht="13.8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2" ht="13.8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32" ht="13.8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32" ht="13.8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:32" ht="13.8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:32" ht="13.8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:32" ht="13.8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:32" ht="13.8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:32" ht="13.8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:32" ht="13.8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:32" ht="13.8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:32" ht="13.8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:32" ht="13.8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:32" ht="13.8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:32" ht="13.8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:32" ht="13.8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:32" ht="13.8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ht="13.8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ht="13.8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ht="13.8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ht="13.8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ht="13.8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 ht="13.8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1:32" ht="13.8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1:32" ht="13.8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1:32" ht="13.8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1:32" ht="13.8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1:32" ht="13.8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1:32" ht="13.8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1:32" ht="13.8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1:32" ht="13.8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1:32" ht="13.8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spans="1:32" ht="13.8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spans="1:32" ht="13.8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spans="1:32" ht="13.8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spans="1:32" ht="13.8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 spans="1:32" ht="13.8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 spans="1:32" ht="13.8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spans="1:32" ht="13.8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spans="1:32" ht="13.8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 spans="1:32" ht="13.8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 spans="1:32" ht="13.8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spans="1:32" ht="13.8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spans="1:32" ht="13.8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 spans="1:32" ht="13.8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spans="1:32" ht="13.8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spans="1:32" ht="13.8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spans="1:32" ht="13.8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 spans="1:32" ht="13.8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 spans="1:32" ht="13.8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 spans="1:32" ht="13.8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1:32" ht="13.8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spans="1:32" ht="13.8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spans="1:32" ht="13.8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spans="1:32" ht="13.8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 spans="1:32" ht="13.8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 spans="1:32" ht="13.8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 spans="1:32" ht="13.8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 spans="1:32" ht="13.8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 spans="1:32" ht="13.8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spans="1:32" ht="13.8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spans="1:32" ht="13.8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 spans="1:32" ht="13.8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 spans="1:32" ht="13.8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  <row r="138" spans="1:32" ht="13.8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</row>
    <row r="139" spans="1:32" ht="13.8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</row>
    <row r="140" spans="1:32" ht="13.8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</row>
    <row r="141" spans="1:32" ht="13.8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</row>
    <row r="142" spans="1:32" ht="13.8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</row>
    <row r="143" spans="1:32" ht="13.8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</row>
    <row r="144" spans="1:32" ht="13.8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</row>
    <row r="145" spans="1:32" ht="13.8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</row>
    <row r="146" spans="1:32" ht="13.8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</row>
    <row r="147" spans="1:32" ht="13.8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</row>
    <row r="148" spans="1:32" ht="13.8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</row>
    <row r="149" spans="1:32" ht="13.8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</row>
    <row r="150" spans="1:32" ht="13.8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</row>
    <row r="151" spans="1:32" ht="13.8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</row>
    <row r="152" spans="1:32" ht="13.8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</row>
    <row r="153" spans="1:32" ht="13.8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</row>
    <row r="154" spans="1:32" ht="13.8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</row>
    <row r="155" spans="1:32" ht="13.8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</row>
    <row r="156" spans="1:32" ht="13.8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</row>
    <row r="157" spans="1:32" ht="13.8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</row>
    <row r="158" spans="1:32" ht="13.8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</row>
    <row r="159" spans="1:32" ht="13.8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</row>
    <row r="160" spans="1:32" ht="13.8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</row>
    <row r="161" spans="1:32" ht="13.8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</row>
    <row r="162" spans="1:32" ht="13.8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</row>
    <row r="163" spans="1:32" ht="13.8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</row>
    <row r="164" spans="1:32" ht="13.8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</row>
    <row r="165" spans="1:32" ht="13.8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</row>
    <row r="166" spans="1:32" ht="13.8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</row>
    <row r="167" spans="1:32" ht="13.8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</row>
    <row r="168" spans="1:32" ht="13.8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</row>
    <row r="169" spans="1:32" ht="13.8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</row>
    <row r="170" spans="1:32" ht="13.8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</row>
    <row r="171" spans="1:32" ht="13.8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</row>
    <row r="172" spans="1:32" ht="13.8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</row>
    <row r="173" spans="1:32" ht="13.8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</row>
    <row r="174" spans="1:32" ht="13.8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</row>
    <row r="175" spans="1:32" ht="13.8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</row>
    <row r="176" spans="1:32" ht="13.8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</row>
    <row r="177" spans="1:32" ht="13.8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</row>
    <row r="178" spans="1:32" ht="13.8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</row>
    <row r="179" spans="1:32" ht="13.8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</row>
    <row r="180" spans="1:32" ht="13.8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</row>
    <row r="181" spans="1:32" ht="13.8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</row>
    <row r="182" spans="1:32" ht="13.8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</row>
    <row r="183" spans="1:32" ht="13.8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</row>
    <row r="184" spans="1:32" ht="13.8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</row>
    <row r="185" spans="1:32" ht="13.8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</row>
    <row r="186" spans="1:32" ht="13.8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</row>
    <row r="187" spans="1:32" ht="13.8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</row>
    <row r="188" spans="1:32" ht="13.8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</row>
    <row r="189" spans="1:32" ht="13.8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</row>
    <row r="190" spans="1:32" ht="13.8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</row>
    <row r="191" spans="1:32" ht="13.8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</row>
    <row r="192" spans="1:32" ht="13.8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</row>
    <row r="193" spans="1:32" ht="13.8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</row>
    <row r="194" spans="1:32" ht="13.8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</row>
    <row r="195" spans="1:32" ht="13.8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</row>
    <row r="196" spans="1:32" ht="13.8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</row>
    <row r="197" spans="1:32" ht="13.8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</row>
    <row r="198" spans="1:32" ht="13.8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</row>
    <row r="199" spans="1:32" ht="13.8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</row>
    <row r="200" spans="1:32" ht="13.8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</row>
    <row r="201" spans="1:32" ht="13.8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</row>
    <row r="202" spans="1:32" ht="13.8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</row>
    <row r="203" spans="1:32" ht="13.8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</row>
    <row r="204" spans="1:32" ht="13.8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</row>
    <row r="205" spans="1:32" ht="13.8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</row>
    <row r="206" spans="1:32" ht="13.8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</row>
    <row r="207" spans="1:32" ht="13.8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</row>
    <row r="208" spans="1:32" ht="13.8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</row>
    <row r="209" spans="1:32" ht="13.8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</row>
    <row r="210" spans="1:32" ht="13.8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</row>
    <row r="211" spans="1:32" ht="13.8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</row>
    <row r="212" spans="1:32" ht="13.8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</row>
    <row r="213" spans="1:32" ht="13.8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</row>
    <row r="214" spans="1:32" ht="13.8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</row>
    <row r="215" spans="1:32" ht="13.8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</row>
    <row r="216" spans="1:32" ht="13.8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</row>
    <row r="217" spans="1:32" ht="13.8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</row>
    <row r="218" spans="1:32" ht="13.8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</row>
    <row r="219" spans="1:32" ht="13.8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</row>
    <row r="220" spans="1:32" ht="13.8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</row>
    <row r="221" spans="1:32" ht="13.8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</row>
    <row r="222" spans="1:32" ht="13.8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</row>
    <row r="223" spans="1:32" ht="13.8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</row>
    <row r="224" spans="1:32" ht="13.8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</row>
    <row r="225" spans="1:32" ht="13.8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</row>
    <row r="226" spans="1:32" ht="13.8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</row>
    <row r="227" spans="1:32" ht="13.8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</row>
    <row r="228" spans="1:32" ht="13.8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</row>
    <row r="229" spans="1:32" ht="13.8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</row>
    <row r="230" spans="1:32" ht="13.8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</row>
    <row r="231" spans="1:32" ht="13.8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</row>
    <row r="232" spans="1:32" ht="13.8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</row>
    <row r="233" spans="1:32" ht="13.8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</row>
    <row r="234" spans="1:32" ht="13.8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</row>
    <row r="235" spans="1:32" ht="13.8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</row>
    <row r="236" spans="1:32" ht="13.8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</row>
    <row r="237" spans="1:32" ht="13.8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</row>
    <row r="238" spans="1:32" ht="13.8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</row>
    <row r="239" spans="1:32" ht="13.8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</row>
    <row r="240" spans="1:32" ht="13.8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</row>
    <row r="241" spans="1:32" ht="13.8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</row>
    <row r="242" spans="1:32" ht="13.8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</row>
    <row r="243" spans="1:32" ht="13.8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</row>
    <row r="244" spans="1:32" ht="13.8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</row>
    <row r="245" spans="1:32" ht="13.8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</row>
    <row r="246" spans="1:32" ht="13.8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</row>
    <row r="247" spans="1:32" ht="13.8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</row>
    <row r="248" spans="1:32" ht="13.8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</row>
    <row r="249" spans="1:32" ht="13.8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</row>
    <row r="250" spans="1:32" ht="13.8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</row>
    <row r="251" spans="1:32" ht="13.8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</row>
    <row r="252" spans="1:32" ht="13.8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</row>
    <row r="253" spans="1:32" ht="13.8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</row>
    <row r="254" spans="1:32" ht="13.8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</row>
    <row r="255" spans="1:32" ht="13.8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</row>
    <row r="256" spans="1:32" ht="13.8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</row>
    <row r="257" spans="1:32" ht="13.8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</row>
    <row r="258" spans="1:32" ht="13.8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</row>
    <row r="259" spans="1:32" ht="13.8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</row>
    <row r="260" spans="1:32" ht="13.8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</row>
    <row r="261" spans="1:32" ht="13.8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</row>
    <row r="262" spans="1:32" ht="13.8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</row>
    <row r="263" spans="1:32" ht="13.8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</row>
    <row r="264" spans="1:32" ht="13.8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</row>
    <row r="265" spans="1:32" ht="13.8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</row>
    <row r="266" spans="1:32" ht="13.8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</row>
    <row r="267" spans="1:32" ht="13.8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</row>
    <row r="268" spans="1:32" ht="13.8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</row>
    <row r="269" spans="1:32" ht="13.8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</row>
    <row r="270" spans="1:32" ht="13.8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</row>
    <row r="271" spans="1:32" ht="13.8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</row>
    <row r="272" spans="1:32" ht="13.8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</row>
    <row r="273" spans="1:32" ht="13.8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</row>
    <row r="274" spans="1:32" ht="13.8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</row>
    <row r="275" spans="1:32" ht="13.8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</row>
    <row r="276" spans="1:32" ht="13.8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</row>
    <row r="277" spans="1:32" ht="13.8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</row>
    <row r="278" spans="1:32" ht="13.8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</row>
    <row r="279" spans="1:32" ht="13.8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</row>
    <row r="280" spans="1:32" ht="13.8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</row>
    <row r="281" spans="1:32" ht="13.8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</row>
    <row r="282" spans="1:32" ht="13.8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</row>
    <row r="283" spans="1:32" ht="13.8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</row>
    <row r="284" spans="1:32" ht="13.8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</row>
    <row r="285" spans="1:32" ht="13.8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</row>
    <row r="286" spans="1:32" ht="13.8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</row>
    <row r="287" spans="1:32" ht="13.8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</row>
    <row r="288" spans="1:32" ht="13.8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</row>
    <row r="289" spans="1:32" ht="13.8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</row>
    <row r="290" spans="1:32" ht="13.8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</row>
    <row r="291" spans="1:32" ht="13.8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</row>
    <row r="292" spans="1:32" ht="13.8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</row>
    <row r="293" spans="1:32" ht="13.8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</row>
    <row r="294" spans="1:32" ht="13.8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</row>
    <row r="295" spans="1:32" ht="13.8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</row>
    <row r="296" spans="1:32" ht="13.8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</row>
    <row r="297" spans="1:32" ht="13.8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</row>
    <row r="298" spans="1:32" ht="13.8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</row>
    <row r="299" spans="1:32" ht="13.8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</row>
    <row r="300" spans="1:32" ht="13.8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</row>
    <row r="301" spans="1:32" ht="13.8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</row>
    <row r="302" spans="1:32" ht="13.8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</row>
    <row r="303" spans="1:32" ht="13.8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</row>
    <row r="304" spans="1:32" ht="13.8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</row>
    <row r="305" spans="1:32" ht="13.8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</row>
    <row r="306" spans="1:32" ht="13.8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</row>
    <row r="307" spans="1:32" ht="13.8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</row>
    <row r="308" spans="1:32" ht="13.8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</row>
    <row r="309" spans="1:32" ht="13.8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</row>
    <row r="310" spans="1:32" ht="13.8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</row>
    <row r="311" spans="1:32" ht="13.8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</row>
    <row r="312" spans="1:32" ht="13.8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</row>
    <row r="313" spans="1:32" ht="13.8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</row>
    <row r="314" spans="1:32" ht="13.8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</row>
    <row r="315" spans="1:32" ht="13.8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</row>
    <row r="316" spans="1:32" ht="13.8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</row>
    <row r="317" spans="1:32" ht="13.8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</row>
    <row r="318" spans="1:32" ht="13.8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</row>
    <row r="319" spans="1:32" ht="13.8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</row>
    <row r="320" spans="1:32" ht="13.8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</row>
    <row r="321" spans="1:32" ht="13.8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</row>
    <row r="322" spans="1:32" ht="13.8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</row>
    <row r="323" spans="1:32" ht="13.8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</row>
    <row r="324" spans="1:32" ht="13.8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</row>
    <row r="325" spans="1:32" ht="13.8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</row>
    <row r="326" spans="1:32" ht="13.8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</row>
    <row r="327" spans="1:32" ht="13.8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</row>
    <row r="328" spans="1:32" ht="13.8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</row>
    <row r="329" spans="1:32" ht="13.8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</row>
    <row r="330" spans="1:32" ht="13.8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</row>
    <row r="331" spans="1:32" ht="13.8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</row>
    <row r="332" spans="1:32" ht="13.8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</row>
    <row r="333" spans="1:32" ht="13.8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</row>
    <row r="334" spans="1:32" ht="13.8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</row>
    <row r="335" spans="1:32" ht="13.8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</row>
    <row r="336" spans="1:32" ht="13.8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</row>
    <row r="337" spans="1:32" ht="13.8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</row>
    <row r="338" spans="1:32" ht="13.8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</row>
    <row r="339" spans="1:32" ht="13.8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</row>
    <row r="340" spans="1:32" ht="13.8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</row>
    <row r="341" spans="1:32" ht="13.8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</row>
    <row r="342" spans="1:32" ht="13.8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</row>
    <row r="343" spans="1:32" ht="13.8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</row>
    <row r="344" spans="1:32" ht="13.8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</row>
    <row r="345" spans="1:32" ht="13.8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</row>
    <row r="346" spans="1:32" ht="13.8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</row>
    <row r="347" spans="1:32" ht="13.8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</row>
    <row r="348" spans="1:32" ht="13.8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</row>
    <row r="349" spans="1:32" ht="13.8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</row>
    <row r="350" spans="1:32" ht="13.8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</row>
    <row r="351" spans="1:32" ht="13.8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</row>
    <row r="352" spans="1:32" ht="13.8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</row>
    <row r="353" spans="1:32" ht="13.8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</row>
    <row r="354" spans="1:32" ht="13.8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</row>
    <row r="355" spans="1:32" ht="13.8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</row>
    <row r="356" spans="1:32" ht="13.8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</row>
    <row r="357" spans="1:32" ht="13.8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</row>
    <row r="358" spans="1:32" ht="13.8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</row>
    <row r="359" spans="1:32" ht="13.8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</row>
    <row r="360" spans="1:32" ht="13.8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</row>
    <row r="361" spans="1:32" ht="13.8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</row>
    <row r="362" spans="1:32" ht="13.8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</row>
    <row r="363" spans="1:32" ht="13.8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</row>
    <row r="364" spans="1:32" ht="13.8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</row>
    <row r="365" spans="1:32" ht="13.8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</row>
    <row r="366" spans="1:32" ht="13.8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</row>
    <row r="367" spans="1:32" ht="13.8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</row>
    <row r="368" spans="1:32" ht="13.8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</row>
    <row r="369" spans="1:32" ht="13.8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</row>
    <row r="370" spans="1:32" ht="13.8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</row>
    <row r="371" spans="1:32" ht="13.8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</row>
    <row r="372" spans="1:32" ht="13.8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</row>
    <row r="373" spans="1:32" ht="13.8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</row>
    <row r="374" spans="1:32" ht="13.8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</row>
    <row r="375" spans="1:32" ht="13.8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</row>
    <row r="376" spans="1:32" ht="13.8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</row>
    <row r="377" spans="1:32" ht="13.8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</row>
    <row r="378" spans="1:32" ht="13.8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</row>
    <row r="379" spans="1:32" ht="13.8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</row>
    <row r="380" spans="1:32" ht="13.8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</row>
    <row r="381" spans="1:32" ht="13.8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</row>
    <row r="382" spans="1:32" ht="13.8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</row>
    <row r="383" spans="1:32" ht="13.8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</row>
    <row r="384" spans="1:32" ht="13.8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</row>
    <row r="385" spans="1:32" ht="13.8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</row>
    <row r="386" spans="1:32" ht="13.8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</row>
    <row r="387" spans="1:32" ht="13.8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</row>
    <row r="388" spans="1:32" ht="13.8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</row>
    <row r="389" spans="1:32" ht="13.8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</row>
    <row r="390" spans="1:32" ht="13.8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</row>
    <row r="391" spans="1:32" ht="13.8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</row>
    <row r="392" spans="1:32" ht="13.8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</row>
    <row r="393" spans="1:32" ht="13.8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</row>
    <row r="394" spans="1:32" ht="13.8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</row>
    <row r="395" spans="1:32" ht="13.8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</row>
    <row r="396" spans="1:32" ht="13.8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</row>
    <row r="397" spans="1:32" ht="13.8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</row>
    <row r="398" spans="1:32" ht="13.8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</row>
    <row r="399" spans="1:32" ht="13.8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</row>
    <row r="400" spans="1:32" ht="13.8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</row>
    <row r="401" spans="1:32" ht="13.8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</row>
    <row r="402" spans="1:32" ht="13.8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</row>
    <row r="403" spans="1:32" ht="13.8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</row>
    <row r="404" spans="1:32" ht="13.8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</row>
    <row r="405" spans="1:32" ht="13.8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</row>
    <row r="406" spans="1:32" ht="13.8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</row>
    <row r="407" spans="1:32" ht="13.8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</row>
    <row r="408" spans="1:32" ht="13.8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</row>
    <row r="409" spans="1:32" ht="13.8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</row>
    <row r="410" spans="1:32" ht="13.8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</row>
    <row r="411" spans="1:32" ht="13.8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</row>
    <row r="412" spans="1:32" ht="13.8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</row>
    <row r="413" spans="1:32" ht="13.8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</row>
    <row r="414" spans="1:32" ht="13.8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</row>
    <row r="415" spans="1:32" ht="13.8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</row>
    <row r="416" spans="1:32" ht="13.8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</row>
    <row r="417" spans="1:32" ht="13.8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</row>
    <row r="418" spans="1:32" ht="13.8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</row>
    <row r="419" spans="1:32" ht="13.8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</row>
    <row r="420" spans="1:32" ht="13.8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</row>
    <row r="421" spans="1:32" ht="13.8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</row>
    <row r="422" spans="1:32" ht="13.8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</row>
    <row r="423" spans="1:32" ht="13.8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</row>
    <row r="424" spans="1:32" ht="13.8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</row>
    <row r="425" spans="1:32" ht="13.8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</row>
    <row r="426" spans="1:32" ht="13.8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</row>
    <row r="427" spans="1:32" ht="13.8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</row>
    <row r="428" spans="1:32" ht="13.8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</row>
    <row r="429" spans="1:32" ht="13.8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</row>
    <row r="430" spans="1:32" ht="13.8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</row>
    <row r="431" spans="1:32" ht="13.8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</row>
    <row r="432" spans="1:32" ht="13.8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</row>
    <row r="433" spans="1:32" ht="13.8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</row>
    <row r="434" spans="1:32" ht="13.8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</row>
    <row r="435" spans="1:32" ht="13.8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</row>
    <row r="436" spans="1:32" ht="13.8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</row>
    <row r="437" spans="1:32" ht="13.8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</row>
    <row r="438" spans="1:32" ht="13.8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</row>
    <row r="439" spans="1:32" ht="13.8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</row>
    <row r="440" spans="1:32" ht="13.8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</row>
    <row r="441" spans="1:32" ht="13.8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</row>
    <row r="442" spans="1:32" ht="13.8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</row>
    <row r="443" spans="1:32" ht="13.8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</row>
    <row r="444" spans="1:32" ht="13.8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</row>
    <row r="445" spans="1:32" ht="13.8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</row>
    <row r="446" spans="1:32" ht="13.8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</row>
    <row r="447" spans="1:32" ht="13.8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</row>
    <row r="448" spans="1:32" ht="13.8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</row>
    <row r="449" spans="1:32" ht="13.8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</row>
    <row r="450" spans="1:32" ht="13.8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</row>
    <row r="451" spans="1:32" ht="13.8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</row>
    <row r="452" spans="1:32" ht="13.8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</row>
    <row r="453" spans="1:32" ht="13.8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</row>
    <row r="454" spans="1:32" ht="13.8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</row>
    <row r="455" spans="1:32" ht="13.8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</row>
    <row r="456" spans="1:32" ht="13.8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</row>
    <row r="457" spans="1:32" ht="13.8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</row>
    <row r="458" spans="1:32" ht="13.8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</row>
    <row r="459" spans="1:32" ht="13.8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</row>
    <row r="460" spans="1:32" ht="13.8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</row>
    <row r="461" spans="1:32" ht="13.8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</row>
    <row r="462" spans="1:32" ht="13.8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</row>
    <row r="463" spans="1:32" ht="13.8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</row>
    <row r="464" spans="1:32" ht="13.8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</row>
    <row r="465" spans="1:32" ht="13.8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</row>
    <row r="466" spans="1:32" ht="13.8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</row>
    <row r="467" spans="1:32" ht="13.8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</row>
    <row r="468" spans="1:32" ht="13.8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</row>
    <row r="469" spans="1:32" ht="13.8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</row>
    <row r="470" spans="1:32" ht="13.8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</row>
    <row r="471" spans="1:32" ht="13.8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</row>
    <row r="472" spans="1:32" ht="13.8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</row>
    <row r="473" spans="1:32" ht="13.8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</row>
    <row r="474" spans="1:32" ht="13.8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</row>
    <row r="475" spans="1:32" ht="13.8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</row>
    <row r="476" spans="1:32" ht="13.8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</row>
    <row r="477" spans="1:32" ht="13.8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</row>
    <row r="478" spans="1:32" ht="13.8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</row>
    <row r="479" spans="1:32" ht="13.8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</row>
    <row r="480" spans="1:32" ht="13.8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</row>
    <row r="481" spans="1:32" ht="13.8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</row>
    <row r="482" spans="1:32" ht="13.8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</row>
    <row r="483" spans="1:32" ht="13.8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</row>
    <row r="484" spans="1:32" ht="13.8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</row>
    <row r="485" spans="1:32" ht="13.8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</row>
    <row r="486" spans="1:32" ht="13.8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</row>
    <row r="487" spans="1:32" ht="13.8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</row>
    <row r="488" spans="1:32" ht="13.8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</row>
    <row r="489" spans="1:32" ht="13.8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</row>
    <row r="490" spans="1:32" ht="13.8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</row>
    <row r="491" spans="1:32" ht="13.8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</row>
    <row r="492" spans="1:32" ht="13.8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</row>
    <row r="493" spans="1:32" ht="13.8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</row>
    <row r="494" spans="1:32" ht="13.8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</row>
    <row r="495" spans="1:32" ht="13.8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</row>
    <row r="496" spans="1:32" ht="13.8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</row>
    <row r="497" spans="1:32" ht="13.8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</row>
    <row r="498" spans="1:32" ht="13.8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</row>
    <row r="499" spans="1:32" ht="13.8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</row>
    <row r="500" spans="1:32" ht="13.8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</row>
    <row r="501" spans="1:32" ht="13.8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</row>
    <row r="502" spans="1:32" ht="13.8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</row>
    <row r="503" spans="1:32" ht="13.8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</row>
    <row r="504" spans="1:32" ht="13.8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</row>
    <row r="505" spans="1:32" ht="13.8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</row>
    <row r="506" spans="1:32" ht="13.8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</row>
    <row r="507" spans="1:32" ht="13.8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</row>
    <row r="508" spans="1:32" ht="13.8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</row>
    <row r="509" spans="1:32" ht="13.8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</row>
    <row r="510" spans="1:32" ht="13.8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</row>
    <row r="511" spans="1:32" ht="13.8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</row>
    <row r="512" spans="1:32" ht="13.8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</row>
    <row r="513" spans="1:32" ht="13.8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</row>
    <row r="514" spans="1:32" ht="13.8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</row>
    <row r="515" spans="1:32" ht="13.8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</row>
    <row r="516" spans="1:32" ht="13.8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</row>
    <row r="517" spans="1:32" ht="13.8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</row>
    <row r="518" spans="1:32" ht="13.8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</row>
    <row r="519" spans="1:32" ht="13.8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</row>
    <row r="520" spans="1:32" ht="13.8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</row>
    <row r="521" spans="1:32" ht="13.8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</row>
    <row r="522" spans="1:32" ht="13.8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</row>
    <row r="523" spans="1:32" ht="13.8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</row>
    <row r="524" spans="1:32" ht="13.8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</row>
    <row r="525" spans="1:32" ht="13.8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</row>
    <row r="526" spans="1:32" ht="13.8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</row>
    <row r="527" spans="1:32" ht="13.8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</row>
    <row r="528" spans="1:32" ht="13.8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</row>
    <row r="529" spans="1:32" ht="13.8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</row>
    <row r="530" spans="1:32" ht="13.8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</row>
    <row r="531" spans="1:32" ht="13.8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</row>
    <row r="532" spans="1:32" ht="13.8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</row>
    <row r="533" spans="1:32" ht="13.8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</row>
    <row r="534" spans="1:32" ht="13.8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</row>
    <row r="535" spans="1:32" ht="13.8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</row>
    <row r="536" spans="1:32" ht="13.8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</row>
    <row r="537" spans="1:32" ht="13.8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</row>
    <row r="538" spans="1:32" ht="13.8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</row>
    <row r="539" spans="1:32" ht="13.8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</row>
    <row r="540" spans="1:32" ht="13.8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</row>
    <row r="541" spans="1:32" ht="13.8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</row>
    <row r="542" spans="1:32" ht="13.8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</row>
    <row r="543" spans="1:32" ht="13.8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</row>
    <row r="544" spans="1:32" ht="13.8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</row>
    <row r="545" spans="1:32" ht="13.8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</row>
    <row r="546" spans="1:32" ht="13.8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</row>
    <row r="547" spans="1:32" ht="13.8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</row>
    <row r="548" spans="1:32" ht="13.8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</row>
    <row r="549" spans="1:32" ht="13.8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</row>
    <row r="550" spans="1:32" ht="13.8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</row>
    <row r="551" spans="1:32" ht="13.8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</row>
    <row r="552" spans="1:32" ht="13.8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</row>
    <row r="553" spans="1:32" ht="13.8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</row>
    <row r="554" spans="1:32" ht="13.8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</row>
    <row r="555" spans="1:32" ht="13.8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</row>
    <row r="556" spans="1:32" ht="13.8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</row>
    <row r="557" spans="1:32" ht="13.8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</row>
    <row r="558" spans="1:32" ht="13.8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</row>
    <row r="559" spans="1:32" ht="13.8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</row>
    <row r="560" spans="1:32" ht="13.8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</row>
    <row r="561" spans="1:32" ht="13.8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</row>
    <row r="562" spans="1:32" ht="13.8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</row>
    <row r="563" spans="1:32" ht="13.8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</row>
    <row r="564" spans="1:32" ht="13.8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</row>
    <row r="565" spans="1:32" ht="13.8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</row>
    <row r="566" spans="1:32" ht="13.8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</row>
    <row r="567" spans="1:32" ht="13.8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</row>
    <row r="568" spans="1:32" ht="13.8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</row>
    <row r="569" spans="1:32" ht="13.8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</row>
    <row r="570" spans="1:32" ht="13.8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</row>
    <row r="571" spans="1:32" ht="13.8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</row>
    <row r="572" spans="1:32" ht="13.8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</row>
    <row r="573" spans="1:32" ht="13.8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</row>
    <row r="574" spans="1:32" ht="13.8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</row>
    <row r="575" spans="1:32" ht="13.8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</row>
    <row r="576" spans="1:32" ht="13.8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</row>
    <row r="577" spans="1:32" ht="13.8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</row>
    <row r="578" spans="1:32" ht="13.8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</row>
    <row r="579" spans="1:32" ht="13.8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</row>
    <row r="580" spans="1:32" ht="13.8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</row>
    <row r="581" spans="1:32" ht="13.8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</row>
    <row r="582" spans="1:32" ht="13.8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</row>
    <row r="583" spans="1:32" ht="13.8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</row>
    <row r="584" spans="1:32" ht="13.8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</row>
    <row r="585" spans="1:32" ht="13.8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</row>
    <row r="586" spans="1:32" ht="13.8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</row>
    <row r="587" spans="1:32" ht="13.8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</row>
    <row r="588" spans="1:32" ht="13.8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</row>
    <row r="589" spans="1:32" ht="13.8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</row>
    <row r="590" spans="1:32" ht="13.8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</row>
    <row r="591" spans="1:32" ht="13.8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</row>
    <row r="592" spans="1:32" ht="13.8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</row>
    <row r="593" spans="1:32" ht="13.8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</row>
    <row r="594" spans="1:32" ht="13.8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</row>
    <row r="595" spans="1:32" ht="13.8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</row>
    <row r="596" spans="1:32" ht="13.8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</row>
    <row r="597" spans="1:32" ht="13.8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</row>
    <row r="598" spans="1:32" ht="13.8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</row>
    <row r="599" spans="1:32" ht="13.8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</row>
    <row r="600" spans="1:32" ht="13.8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</row>
    <row r="601" spans="1:32" ht="13.8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</row>
    <row r="602" spans="1:32" ht="13.8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</row>
    <row r="603" spans="1:32" ht="13.8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</row>
    <row r="604" spans="1:32" ht="13.8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</row>
    <row r="605" spans="1:32" ht="13.8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</row>
    <row r="606" spans="1:32" ht="13.8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</row>
    <row r="607" spans="1:32" ht="13.8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</row>
    <row r="608" spans="1:32" ht="13.8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</row>
    <row r="609" spans="1:32" ht="13.8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</row>
    <row r="610" spans="1:32" ht="13.8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</row>
    <row r="611" spans="1:32" ht="13.8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</row>
    <row r="612" spans="1:32" ht="13.8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</row>
    <row r="613" spans="1:32" ht="13.8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</row>
    <row r="614" spans="1:32" ht="13.8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</row>
    <row r="615" spans="1:32" ht="13.8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</row>
    <row r="616" spans="1:32" ht="13.8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</row>
    <row r="617" spans="1:32" ht="13.8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</row>
    <row r="618" spans="1:32" ht="13.8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</row>
    <row r="619" spans="1:32" ht="13.8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</row>
    <row r="620" spans="1:32" ht="13.8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</row>
    <row r="621" spans="1:32" ht="13.8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</row>
    <row r="622" spans="1:32" ht="13.8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</row>
    <row r="623" spans="1:32" ht="13.8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</row>
    <row r="624" spans="1:32" ht="13.8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</row>
    <row r="625" spans="1:32" ht="13.8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</row>
    <row r="626" spans="1:32" ht="13.8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</row>
    <row r="627" spans="1:32" ht="13.8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</row>
    <row r="628" spans="1:32" ht="13.8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</row>
    <row r="629" spans="1:32" ht="13.8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</row>
    <row r="630" spans="1:32" ht="13.8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</row>
    <row r="631" spans="1:32" ht="13.8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</row>
    <row r="632" spans="1:32" ht="13.8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</row>
    <row r="633" spans="1:32" ht="13.8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</row>
    <row r="634" spans="1:32" ht="13.8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</row>
    <row r="635" spans="1:32" ht="13.8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</row>
    <row r="636" spans="1:32" ht="13.8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</row>
    <row r="637" spans="1:32" ht="13.8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</row>
    <row r="638" spans="1:32" ht="13.8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</row>
    <row r="639" spans="1:32" ht="13.8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</row>
    <row r="640" spans="1:32" ht="13.8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</row>
    <row r="641" spans="1:32" ht="13.8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</row>
    <row r="642" spans="1:32" ht="13.8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</row>
    <row r="643" spans="1:32" ht="13.8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</row>
    <row r="644" spans="1:32" ht="13.8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</row>
    <row r="645" spans="1:32" ht="13.8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</row>
    <row r="646" spans="1:32" ht="13.8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</row>
    <row r="647" spans="1:32" ht="13.8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</row>
    <row r="648" spans="1:32" ht="13.8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</row>
    <row r="649" spans="1:32" ht="13.8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</row>
    <row r="650" spans="1:32" ht="13.8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</row>
    <row r="651" spans="1:32" ht="13.8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</row>
    <row r="652" spans="1:32" ht="13.8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</row>
    <row r="653" spans="1:32" ht="13.8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</row>
    <row r="654" spans="1:32" ht="13.8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</row>
    <row r="655" spans="1:32" ht="13.8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</row>
    <row r="656" spans="1:32" ht="13.8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</row>
    <row r="657" spans="1:32" ht="13.8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</row>
    <row r="658" spans="1:32" ht="13.8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</row>
    <row r="659" spans="1:32" ht="13.8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</row>
    <row r="660" spans="1:32" ht="13.8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</row>
    <row r="661" spans="1:32" ht="13.8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</row>
    <row r="662" spans="1:32" ht="13.8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</row>
    <row r="663" spans="1:32" ht="13.8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</row>
    <row r="664" spans="1:32" ht="13.8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</row>
    <row r="665" spans="1:32" ht="13.8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</row>
    <row r="666" spans="1:32" ht="13.8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</row>
    <row r="667" spans="1:32" ht="13.8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</row>
    <row r="668" spans="1:32" ht="13.8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</row>
    <row r="669" spans="1:32" ht="13.8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</row>
    <row r="670" spans="1:32" ht="13.8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</row>
    <row r="671" spans="1:32" ht="13.8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</row>
    <row r="672" spans="1:32" ht="13.8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</row>
    <row r="673" spans="1:32" ht="13.8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</row>
    <row r="674" spans="1:32" ht="13.8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</row>
    <row r="675" spans="1:32" ht="13.8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</row>
    <row r="676" spans="1:32" ht="13.8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</row>
    <row r="677" spans="1:32" ht="13.8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</row>
    <row r="678" spans="1:32" ht="13.8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</row>
    <row r="679" spans="1:32" ht="13.8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</row>
    <row r="680" spans="1:32" ht="13.8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</row>
    <row r="681" spans="1:32" ht="13.8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</row>
    <row r="682" spans="1:32" ht="13.8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</row>
    <row r="683" spans="1:32" ht="13.8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</row>
    <row r="684" spans="1:32" ht="13.8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</row>
    <row r="685" spans="1:32" ht="13.8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</row>
    <row r="686" spans="1:32" ht="13.8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</row>
    <row r="687" spans="1:32" ht="13.8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</row>
    <row r="688" spans="1:32" ht="13.8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</row>
    <row r="689" spans="1:32" ht="13.8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</row>
    <row r="690" spans="1:32" ht="13.8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</row>
    <row r="691" spans="1:32" ht="13.8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</row>
    <row r="692" spans="1:32" ht="13.8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</row>
    <row r="693" spans="1:32" ht="13.8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</row>
    <row r="694" spans="1:32" ht="13.8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</row>
    <row r="695" spans="1:32" ht="13.8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</row>
    <row r="696" spans="1:32" ht="13.8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</row>
    <row r="697" spans="1:32" ht="13.8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</row>
    <row r="698" spans="1:32" ht="13.8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</row>
    <row r="699" spans="1:32" ht="13.8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</row>
    <row r="700" spans="1:32" ht="13.8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</row>
    <row r="701" spans="1:32" ht="13.8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</row>
    <row r="702" spans="1:32" ht="13.8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</row>
    <row r="703" spans="1:32" ht="13.8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</row>
    <row r="704" spans="1:32" ht="13.8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</row>
    <row r="705" spans="1:32" ht="13.8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</row>
    <row r="706" spans="1:32" ht="13.8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</row>
    <row r="707" spans="1:32" ht="13.8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</row>
    <row r="708" spans="1:32" ht="13.8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</row>
    <row r="709" spans="1:32" ht="13.8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</row>
    <row r="710" spans="1:32" ht="13.8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</row>
    <row r="711" spans="1:32" ht="13.8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</row>
    <row r="712" spans="1:32" ht="13.8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</row>
    <row r="713" spans="1:32" ht="13.8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</row>
    <row r="714" spans="1:32" ht="13.8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</row>
    <row r="715" spans="1:32" ht="13.8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</row>
    <row r="716" spans="1:32" ht="13.8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</row>
    <row r="717" spans="1:32" ht="13.8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</row>
    <row r="718" spans="1:32" ht="13.8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</row>
    <row r="719" spans="1:32" ht="13.8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</row>
    <row r="720" spans="1:32" ht="13.8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</row>
    <row r="721" spans="1:32" ht="13.8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</row>
    <row r="722" spans="1:32" ht="13.8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</row>
    <row r="723" spans="1:32" ht="13.8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</row>
    <row r="724" spans="1:32" ht="13.8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</row>
    <row r="725" spans="1:32" ht="13.8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</row>
    <row r="726" spans="1:32" ht="13.8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</row>
    <row r="727" spans="1:32" ht="13.8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</row>
    <row r="728" spans="1:32" ht="13.8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</row>
    <row r="729" spans="1:32" ht="13.8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</row>
    <row r="730" spans="1:32" ht="13.8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</row>
    <row r="731" spans="1:32" ht="13.8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</row>
    <row r="732" spans="1:32" ht="13.8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</row>
    <row r="733" spans="1:32" ht="13.8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</row>
    <row r="734" spans="1:32" ht="13.8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</row>
    <row r="735" spans="1:32" ht="13.8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</row>
    <row r="736" spans="1:32" ht="13.8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</row>
    <row r="737" spans="1:32" ht="13.8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</row>
    <row r="738" spans="1:32" ht="13.8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</row>
    <row r="739" spans="1:32" ht="13.8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</row>
    <row r="740" spans="1:32" ht="13.8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</row>
    <row r="741" spans="1:32" ht="13.8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</row>
    <row r="742" spans="1:32" ht="13.8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</row>
    <row r="743" spans="1:32" ht="13.8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</row>
    <row r="744" spans="1:32" ht="13.8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</row>
    <row r="745" spans="1:32" ht="13.8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</row>
    <row r="746" spans="1:32" ht="13.8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</row>
    <row r="747" spans="1:32" ht="13.8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</row>
    <row r="748" spans="1:32" ht="13.8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</row>
    <row r="749" spans="1:32" ht="13.8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</row>
    <row r="750" spans="1:32" ht="13.8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</row>
    <row r="751" spans="1:32" ht="13.8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</row>
    <row r="752" spans="1:32" ht="13.8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</row>
    <row r="753" spans="1:32" ht="13.8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</row>
    <row r="754" spans="1:32" ht="13.8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</row>
    <row r="755" spans="1:32" ht="13.8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</row>
    <row r="756" spans="1:32" ht="13.8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</row>
    <row r="757" spans="1:32" ht="13.8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</row>
    <row r="758" spans="1:32" ht="13.8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</row>
    <row r="759" spans="1:32" ht="13.8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</row>
    <row r="760" spans="1:32" ht="13.8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</row>
    <row r="761" spans="1:32" ht="13.8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</row>
    <row r="762" spans="1:32" ht="13.8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</row>
    <row r="763" spans="1:32" ht="13.8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</row>
    <row r="764" spans="1:32" ht="13.8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</row>
    <row r="765" spans="1:32" ht="13.8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</row>
    <row r="766" spans="1:32" ht="13.8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</row>
    <row r="767" spans="1:32" ht="13.8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</row>
    <row r="768" spans="1:32" ht="13.8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</row>
    <row r="769" spans="1:32" ht="13.8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</row>
    <row r="770" spans="1:32" ht="13.8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</row>
    <row r="771" spans="1:32" ht="13.8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</row>
    <row r="772" spans="1:32" ht="13.8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</row>
    <row r="773" spans="1:32" ht="13.8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</row>
    <row r="774" spans="1:32" ht="13.8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</row>
    <row r="775" spans="1:32" ht="13.8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</row>
    <row r="776" spans="1:32" ht="13.8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</row>
    <row r="777" spans="1:32" ht="13.8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</row>
    <row r="778" spans="1:32" ht="13.8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</row>
    <row r="779" spans="1:32" ht="13.8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</row>
    <row r="780" spans="1:32" ht="13.8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</row>
    <row r="781" spans="1:32" ht="13.8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</row>
    <row r="782" spans="1:32" ht="13.8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</row>
    <row r="783" spans="1:32" ht="13.8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</row>
    <row r="784" spans="1:32" ht="13.8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</row>
    <row r="785" spans="1:32" ht="13.8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</row>
    <row r="786" spans="1:32" ht="13.8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</row>
    <row r="787" spans="1:32" ht="13.8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</row>
    <row r="788" spans="1:32" ht="13.8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</row>
    <row r="789" spans="1:32" ht="13.8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</row>
    <row r="790" spans="1:32" ht="13.8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</row>
    <row r="791" spans="1:32" ht="13.8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</row>
    <row r="792" spans="1:32" ht="13.8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</row>
    <row r="793" spans="1:32" ht="13.8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</row>
    <row r="794" spans="1:32" ht="13.8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</row>
    <row r="795" spans="1:32" ht="13.8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</row>
    <row r="796" spans="1:32" ht="13.8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</row>
    <row r="797" spans="1:32" ht="13.8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</row>
    <row r="798" spans="1:32" ht="13.8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</row>
    <row r="799" spans="1:32" ht="13.8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</row>
    <row r="800" spans="1:32" ht="13.8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</row>
    <row r="801" spans="1:32" ht="13.8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</row>
    <row r="802" spans="1:32" ht="13.8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</row>
    <row r="803" spans="1:32" ht="13.8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</row>
    <row r="804" spans="1:32" ht="13.8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</row>
    <row r="805" spans="1:32" ht="13.8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</row>
    <row r="806" spans="1:32" ht="13.8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</row>
    <row r="807" spans="1:32" ht="13.8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</row>
    <row r="808" spans="1:32" ht="13.8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</row>
    <row r="809" spans="1:32" ht="13.8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</row>
    <row r="810" spans="1:32" ht="13.8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</row>
    <row r="811" spans="1:32" ht="13.8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</row>
    <row r="812" spans="1:32" ht="13.8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</row>
    <row r="813" spans="1:32" ht="13.8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</row>
    <row r="814" spans="1:32" ht="13.8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</row>
    <row r="815" spans="1:32" ht="13.8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</row>
    <row r="816" spans="1:32" ht="13.8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</row>
    <row r="817" spans="1:32" ht="13.8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</row>
    <row r="818" spans="1:32" ht="13.8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</row>
    <row r="819" spans="1:32" ht="13.8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</row>
    <row r="820" spans="1:32" ht="13.8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</row>
    <row r="821" spans="1:32" ht="13.8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</row>
    <row r="822" spans="1:32" ht="13.8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</row>
    <row r="823" spans="1:32" ht="13.8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</row>
    <row r="824" spans="1:32" ht="13.8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</row>
    <row r="825" spans="1:32" ht="13.8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</row>
    <row r="826" spans="1:32" ht="13.8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</row>
    <row r="827" spans="1:32" ht="13.8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</row>
    <row r="828" spans="1:32" ht="13.8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</row>
    <row r="829" spans="1:32" ht="13.8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</row>
    <row r="830" spans="1:32" ht="13.8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</row>
    <row r="831" spans="1:32" ht="13.8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</row>
    <row r="832" spans="1:32" ht="13.8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</row>
    <row r="833" spans="1:32" ht="13.8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</row>
    <row r="834" spans="1:32" ht="13.8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</row>
    <row r="835" spans="1:32" ht="13.8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</row>
    <row r="836" spans="1:32" ht="13.8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</row>
    <row r="837" spans="1:32" ht="13.8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</row>
    <row r="838" spans="1:32" ht="13.8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</row>
    <row r="839" spans="1:32" ht="13.8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</row>
    <row r="840" spans="1:32" ht="13.8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</row>
    <row r="841" spans="1:32" ht="13.8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</row>
    <row r="842" spans="1:32" ht="13.8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</row>
    <row r="843" spans="1:32" ht="13.8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</row>
    <row r="844" spans="1:32" ht="13.8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</row>
    <row r="845" spans="1:32" ht="13.8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</row>
    <row r="846" spans="1:32" ht="13.8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</row>
    <row r="847" spans="1:32" ht="13.8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</row>
    <row r="848" spans="1:32" ht="13.8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</row>
    <row r="849" spans="1:32" ht="13.8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</row>
    <row r="850" spans="1:32" ht="13.8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</row>
    <row r="851" spans="1:32" ht="13.8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</row>
    <row r="852" spans="1:32" ht="13.8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</row>
    <row r="853" spans="1:32" ht="13.8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</row>
    <row r="854" spans="1:32" ht="13.8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</row>
    <row r="855" spans="1:32" ht="13.8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</row>
    <row r="856" spans="1:32" ht="13.8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</row>
    <row r="857" spans="1:32" ht="13.8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</row>
    <row r="858" spans="1:32" ht="13.8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</row>
    <row r="859" spans="1:32" ht="13.8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</row>
    <row r="860" spans="1:32" ht="13.8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</row>
    <row r="861" spans="1:32" ht="13.8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</row>
    <row r="862" spans="1:32" ht="13.8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</row>
    <row r="863" spans="1:32" ht="13.8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</row>
    <row r="864" spans="1:32" ht="13.8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</row>
    <row r="865" spans="1:32" ht="13.8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</row>
    <row r="866" spans="1:32" ht="13.8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</row>
    <row r="867" spans="1:32" ht="13.8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</row>
    <row r="868" spans="1:32" ht="13.8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</row>
    <row r="869" spans="1:32" ht="13.8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</row>
    <row r="870" spans="1:32" ht="13.8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</row>
    <row r="871" spans="1:32" ht="13.8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</row>
    <row r="872" spans="1:32" ht="13.8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</row>
    <row r="873" spans="1:32" ht="13.8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</row>
    <row r="874" spans="1:32" ht="13.8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</row>
    <row r="875" spans="1:32" ht="13.8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</row>
    <row r="876" spans="1:32" ht="13.8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</row>
    <row r="877" spans="1:32" ht="13.8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</row>
    <row r="878" spans="1:32" ht="13.8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</row>
    <row r="879" spans="1:32" ht="13.8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</row>
    <row r="880" spans="1:32" ht="13.8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</row>
    <row r="881" spans="1:32" ht="13.8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</row>
    <row r="882" spans="1:32" ht="13.8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</row>
    <row r="883" spans="1:32" ht="13.8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</row>
    <row r="884" spans="1:32" ht="13.8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</row>
    <row r="885" spans="1:32" ht="13.8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</row>
    <row r="886" spans="1:32" ht="13.8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</row>
    <row r="887" spans="1:32" ht="13.8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</row>
    <row r="888" spans="1:32" ht="13.8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</row>
    <row r="889" spans="1:32" ht="13.8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</row>
    <row r="890" spans="1:32" ht="13.8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</row>
    <row r="891" spans="1:32" ht="13.8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</row>
    <row r="892" spans="1:32" ht="13.8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</row>
    <row r="893" spans="1:32" ht="13.8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</row>
    <row r="894" spans="1:32" ht="13.8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</row>
    <row r="895" spans="1:32" ht="13.8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</row>
    <row r="896" spans="1:32" ht="13.8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</row>
    <row r="897" spans="1:32" ht="13.8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</row>
    <row r="898" spans="1:32" ht="13.8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</row>
    <row r="899" spans="1:32" ht="13.8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</row>
    <row r="900" spans="1:32" ht="13.8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</row>
    <row r="901" spans="1:32" ht="13.8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</row>
    <row r="902" spans="1:32" ht="13.8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</row>
    <row r="903" spans="1:32" ht="13.8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</row>
    <row r="904" spans="1:32" ht="13.8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</row>
    <row r="905" spans="1:32" ht="13.8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</row>
    <row r="906" spans="1:32" ht="13.8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</row>
    <row r="907" spans="1:32" ht="13.8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</row>
    <row r="908" spans="1:32" ht="13.8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</row>
    <row r="909" spans="1:32" ht="13.8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</row>
    <row r="910" spans="1:32" ht="13.8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</row>
    <row r="911" spans="1:32" ht="13.8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</row>
    <row r="912" spans="1:32" ht="13.8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</row>
    <row r="913" spans="1:32" ht="13.8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</row>
    <row r="914" spans="1:32" ht="13.8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</row>
    <row r="915" spans="1:32" ht="13.8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</row>
    <row r="916" spans="1:32" ht="13.8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</row>
    <row r="917" spans="1:32" ht="13.8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</row>
    <row r="918" spans="1:32" ht="13.8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</row>
    <row r="919" spans="1:32" ht="13.8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</row>
    <row r="920" spans="1:32" ht="13.8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</row>
    <row r="921" spans="1:32" ht="13.8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</row>
    <row r="922" spans="1:32" ht="13.8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</row>
    <row r="923" spans="1:32" ht="13.8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</row>
    <row r="924" spans="1:32" ht="13.8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</row>
    <row r="925" spans="1:32" ht="13.8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</row>
    <row r="926" spans="1:32" ht="13.8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</row>
    <row r="927" spans="1:32" ht="13.8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</row>
    <row r="928" spans="1:32" ht="13.8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</row>
    <row r="929" spans="1:32" ht="13.8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</row>
    <row r="930" spans="1:32" ht="13.8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</row>
    <row r="931" spans="1:32" ht="13.8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</row>
    <row r="932" spans="1:32" ht="13.8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</row>
    <row r="933" spans="1:32" ht="13.8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</row>
    <row r="934" spans="1:32" ht="13.8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</row>
    <row r="935" spans="1:32" ht="13.8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</row>
    <row r="936" spans="1:32" ht="13.8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</row>
    <row r="937" spans="1:32" ht="13.8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</row>
    <row r="938" spans="1:32" ht="13.8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</row>
    <row r="939" spans="1:32" ht="13.8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</row>
    <row r="940" spans="1:32" ht="13.8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</row>
    <row r="941" spans="1:32" ht="13.8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</row>
    <row r="942" spans="1:32" ht="13.8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</row>
    <row r="943" spans="1:32" ht="13.8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</row>
    <row r="944" spans="1:32" ht="13.8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</row>
    <row r="945" spans="1:32" ht="13.8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</row>
    <row r="946" spans="1:32" ht="13.8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</row>
    <row r="947" spans="1:32" ht="13.8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</row>
    <row r="948" spans="1:32" ht="13.8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</row>
    <row r="949" spans="1:32" ht="13.8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</row>
    <row r="950" spans="1:32" ht="13.8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</row>
    <row r="951" spans="1:32" ht="13.8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</row>
    <row r="952" spans="1:32" ht="13.8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</row>
    <row r="953" spans="1:32" ht="13.8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</row>
    <row r="954" spans="1:32" ht="13.8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</row>
    <row r="955" spans="1:32" ht="13.8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</row>
    <row r="956" spans="1:32" ht="13.8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</row>
    <row r="957" spans="1:32" ht="13.8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</row>
    <row r="958" spans="1:32" ht="13.8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</row>
    <row r="959" spans="1:32" ht="13.8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</row>
    <row r="960" spans="1:32" ht="13.8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</row>
    <row r="961" spans="1:32" ht="13.8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</row>
    <row r="962" spans="1:32" ht="13.8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</row>
    <row r="963" spans="1:32" ht="13.8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</row>
    <row r="964" spans="1:32" ht="13.8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</row>
    <row r="965" spans="1:32" ht="13.8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</row>
    <row r="966" spans="1:32" ht="13.8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</row>
    <row r="967" spans="1:32" ht="13.8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</row>
    <row r="968" spans="1:32" ht="13.8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</row>
    <row r="969" spans="1:32" ht="13.8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</row>
    <row r="970" spans="1:32" ht="13.8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</row>
    <row r="971" spans="1:32" ht="13.8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</row>
    <row r="972" spans="1:32" ht="13.8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</row>
    <row r="973" spans="1:32" ht="13.8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</row>
    <row r="974" spans="1:32" ht="13.8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</row>
    <row r="975" spans="1:32" ht="13.8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</row>
    <row r="976" spans="1:32" ht="13.8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</row>
    <row r="977" spans="1:32" ht="13.8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</row>
    <row r="978" spans="1:32" ht="13.8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</row>
    <row r="979" spans="1:32" ht="13.8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</row>
    <row r="980" spans="1:32" ht="13.8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</row>
    <row r="981" spans="1:32" ht="13.8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</row>
    <row r="982" spans="1:32" ht="13.8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</row>
    <row r="983" spans="1:32" ht="13.8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</row>
    <row r="984" spans="1:32" ht="13.8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</row>
    <row r="985" spans="1:32" ht="13.8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</row>
    <row r="986" spans="1:32" ht="13.8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</row>
    <row r="987" spans="1:32" ht="13.8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</row>
    <row r="988" spans="1:32" ht="13.8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</row>
    <row r="989" spans="1:32" ht="13.8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</row>
    <row r="990" spans="1:32" ht="13.8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</row>
    <row r="991" spans="1:32" ht="13.8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</row>
    <row r="992" spans="1:32" ht="13.8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</row>
    <row r="993" spans="1:32" ht="13.8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</row>
    <row r="994" spans="1:32" ht="13.8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</row>
    <row r="995" spans="1:32" ht="13.8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</row>
    <row r="996" spans="1:32" ht="13.8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</row>
    <row r="997" spans="1:32" ht="13.8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</row>
    <row r="998" spans="1:32" ht="13.8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</row>
    <row r="999" spans="1:32" ht="13.8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</row>
    <row r="1000" spans="1:32" ht="13.8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</row>
    <row r="1001" spans="1:32" ht="13.8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</row>
    <row r="1002" spans="1:32" ht="13.8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</row>
    <row r="1003" spans="1:32" ht="13.8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</row>
  </sheetData>
  <mergeCells count="5">
    <mergeCell ref="A4:W4"/>
    <mergeCell ref="A5:W5"/>
    <mergeCell ref="B6:W6"/>
    <mergeCell ref="B7:C7"/>
    <mergeCell ref="A31:D31"/>
  </mergeCells>
  <pageMargins left="0.74805555555555614" right="0.74805555555555614" top="1.3776388888888891" bottom="1.3776388888888891" header="0.98388888888888903" footer="0.98388888888888903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COGEP_2026_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Nayara Porto Vieira</dc:creator>
  <cp:lastModifiedBy>Nayara Porto Vieira</cp:lastModifiedBy>
  <dcterms:created xsi:type="dcterms:W3CDTF">2026-04-04T15:01:31Z</dcterms:created>
  <dcterms:modified xsi:type="dcterms:W3CDTF">2026-04-04T15:05:24Z</dcterms:modified>
</cp:coreProperties>
</file>